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 原紙" sheetId="1" r:id="rId1"/>
  </sheets>
  <definedNames>
    <definedName name="_xlnm.Print_Area" localSheetId="0">' 原紙'!$A$1:$Z$66</definedName>
  </definedNames>
  <calcPr fullCalcOnLoad="1"/>
</workbook>
</file>

<file path=xl/comments1.xml><?xml version="1.0" encoding="utf-8"?>
<comments xmlns="http://schemas.openxmlformats.org/spreadsheetml/2006/main">
  <authors>
    <author>小河　未和</author>
  </authors>
  <commentList>
    <comment ref="B11" authorId="0">
      <text>
        <r>
          <rPr>
            <sz val="6"/>
            <rFont val="ＭＳ Ｐゴシック"/>
            <family val="3"/>
          </rPr>
          <t>mm/dd形式で入力</t>
        </r>
      </text>
    </comment>
    <comment ref="E11" authorId="0">
      <text>
        <r>
          <rPr>
            <sz val="8"/>
            <rFont val="ＭＳ Ｐゴシック"/>
            <family val="3"/>
          </rPr>
          <t>mm:ss形式で入力</t>
        </r>
      </text>
    </comment>
    <comment ref="V1" authorId="0">
      <text>
        <r>
          <rPr>
            <b/>
            <sz val="8"/>
            <rFont val="ＭＳ Ｐゴシック"/>
            <family val="3"/>
          </rPr>
          <t>yyyy/mm/dd形式で入力</t>
        </r>
      </text>
    </comment>
  </commentList>
</comments>
</file>

<file path=xl/sharedStrings.xml><?xml version="1.0" encoding="utf-8"?>
<sst xmlns="http://schemas.openxmlformats.org/spreadsheetml/2006/main" count="102" uniqueCount="28">
  <si>
    <t>団体名</t>
  </si>
  <si>
    <t>活動場所</t>
  </si>
  <si>
    <t>代表者</t>
  </si>
  <si>
    <t>担当者</t>
  </si>
  <si>
    <t>学籍番号</t>
  </si>
  <si>
    <t>氏名</t>
  </si>
  <si>
    <t>連絡先</t>
  </si>
  <si>
    <t>No</t>
  </si>
  <si>
    <t>活動日時</t>
  </si>
  <si>
    <t>課外活動報告書</t>
  </si>
  <si>
    <t>下記の通り、報告いたします。</t>
  </si>
  <si>
    <t>活動名称・内容</t>
  </si>
  <si>
    <t>参加者</t>
  </si>
  <si>
    <t>～</t>
  </si>
  <si>
    <t>対戦相手・結果・備考</t>
  </si>
  <si>
    <t>│</t>
  </si>
  <si>
    <t>　※欠席カードの発行を希望する場合は「欠席届提出票」「課外活動による欠席届」を添付すること。</t>
  </si>
  <si>
    <t>(学生支援課様式 ①-２）</t>
  </si>
  <si>
    <t>学生支援課　御中</t>
  </si>
  <si>
    <t>学生支援課使用欄</t>
  </si>
  <si>
    <t>カード発行</t>
  </si>
  <si>
    <t>コード</t>
  </si>
  <si>
    <t>男</t>
  </si>
  <si>
    <t>名</t>
  </si>
  <si>
    <t>女</t>
  </si>
  <si>
    <t>計</t>
  </si>
  <si>
    <t>欠席カード発行願出　☑すること</t>
  </si>
  <si>
    <t>【　　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</si>
</sst>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\(aaa\)"/>
    <numFmt numFmtId="178" formatCode="m&quot;月&quot;d&quot;日&quot;;@"/>
    <numFmt numFmtId="179" formatCode="yyyy&quot;年&quot;m&quot;月&quot;d&quot;日&quot;;@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u val="single"/>
      <sz val="11"/>
      <name val="ＭＳ Ｐ明朝"/>
      <family val="1"/>
    </font>
    <font>
      <b/>
      <sz val="18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9"/>
      <name val="Meiryo UI"/>
      <family val="3"/>
    </font>
    <font>
      <sz val="14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indent="3"/>
    </xf>
    <xf numFmtId="0" fontId="8" fillId="0" borderId="10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8" fillId="0" borderId="18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8" fillId="0" borderId="19" xfId="0" applyFont="1" applyBorder="1" applyAlignment="1">
      <alignment horizontal="distributed" vertical="center" indent="3"/>
    </xf>
    <xf numFmtId="0" fontId="54" fillId="0" borderId="0" xfId="0" applyFont="1" applyAlignment="1">
      <alignment horizontal="left" vertical="center"/>
    </xf>
    <xf numFmtId="179" fontId="14" fillId="33" borderId="0" xfId="0" applyNumberFormat="1" applyFont="1" applyFill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78" fontId="11" fillId="33" borderId="16" xfId="0" applyNumberFormat="1" applyFont="1" applyFill="1" applyBorder="1" applyAlignment="1" applyProtection="1">
      <alignment horizontal="center" vertical="center"/>
      <protection locked="0"/>
    </xf>
    <xf numFmtId="178" fontId="11" fillId="33" borderId="10" xfId="0" applyNumberFormat="1" applyFont="1" applyFill="1" applyBorder="1" applyAlignment="1" applyProtection="1">
      <alignment horizontal="center" vertical="center"/>
      <protection locked="0"/>
    </xf>
    <xf numFmtId="178" fontId="11" fillId="33" borderId="20" xfId="0" applyNumberFormat="1" applyFont="1" applyFill="1" applyBorder="1" applyAlignment="1" applyProtection="1">
      <alignment horizontal="center" vertical="center"/>
      <protection locked="0"/>
    </xf>
    <xf numFmtId="178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2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62</xdr:row>
      <xdr:rowOff>190500</xdr:rowOff>
    </xdr:from>
    <xdr:to>
      <xdr:col>12</xdr:col>
      <xdr:colOff>95250</xdr:colOff>
      <xdr:row>65</xdr:row>
      <xdr:rowOff>95250</xdr:rowOff>
    </xdr:to>
    <xdr:grpSp>
      <xdr:nvGrpSpPr>
        <xdr:cNvPr id="1" name="グループ化 7"/>
        <xdr:cNvGrpSpPr>
          <a:grpSpLocks/>
        </xdr:cNvGrpSpPr>
      </xdr:nvGrpSpPr>
      <xdr:grpSpPr>
        <a:xfrm>
          <a:off x="104775" y="11868150"/>
          <a:ext cx="5133975" cy="590550"/>
          <a:chOff x="104776" y="11846075"/>
          <a:chExt cx="3177853" cy="585022"/>
        </a:xfrm>
        <a:solidFill>
          <a:srgbClr val="FFFFFF"/>
        </a:solidFill>
      </xdr:grpSpPr>
      <xdr:grpSp>
        <xdr:nvGrpSpPr>
          <xdr:cNvPr id="2" name="グループ化 5"/>
          <xdr:cNvGrpSpPr>
            <a:grpSpLocks/>
          </xdr:cNvGrpSpPr>
        </xdr:nvGrpSpPr>
        <xdr:grpSpPr>
          <a:xfrm>
            <a:off x="1166973" y="11846075"/>
            <a:ext cx="1060608" cy="584583"/>
            <a:chOff x="928079" y="11777861"/>
            <a:chExt cx="1199242" cy="590235"/>
          </a:xfrm>
          <a:solidFill>
            <a:srgbClr val="FFFFFF"/>
          </a:solidFill>
        </xdr:grpSpPr>
        <xdr:sp>
          <xdr:nvSpPr>
            <xdr:cNvPr id="3" name="テキスト ボックス 21"/>
            <xdr:cNvSpPr txBox="1">
              <a:spLocks noChangeArrowheads="1"/>
            </xdr:cNvSpPr>
          </xdr:nvSpPr>
          <xdr:spPr>
            <a:xfrm>
              <a:off x="928079" y="11777861"/>
              <a:ext cx="531864" cy="590678"/>
            </a:xfrm>
            <a:prstGeom prst="rect">
              <a:avLst/>
            </a:prstGeom>
            <a:solidFill>
              <a:srgbClr val="DEEBF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データ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入力</a:t>
              </a:r>
            </a:p>
          </xdr:txBody>
        </xdr:sp>
        <xdr:sp>
          <xdr:nvSpPr>
            <xdr:cNvPr id="4" name="正方形/長方形 22"/>
            <xdr:cNvSpPr>
              <a:spLocks/>
            </xdr:cNvSpPr>
          </xdr:nvSpPr>
          <xdr:spPr>
            <a:xfrm>
              <a:off x="1458744" y="11777861"/>
              <a:ext cx="679371" cy="59067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" name="グループ化 6"/>
          <xdr:cNvGrpSpPr>
            <a:grpSpLocks/>
          </xdr:cNvGrpSpPr>
        </xdr:nvGrpSpPr>
        <xdr:grpSpPr>
          <a:xfrm>
            <a:off x="2227582" y="11846075"/>
            <a:ext cx="1055047" cy="584583"/>
            <a:chOff x="2129461" y="11777870"/>
            <a:chExt cx="1047086" cy="590226"/>
          </a:xfrm>
          <a:solidFill>
            <a:srgbClr val="FFFFFF"/>
          </a:solidFill>
        </xdr:grpSpPr>
        <xdr:sp>
          <xdr:nvSpPr>
            <xdr:cNvPr id="6" name="テキスト ボックス 19"/>
            <xdr:cNvSpPr txBox="1">
              <a:spLocks noChangeArrowheads="1"/>
            </xdr:cNvSpPr>
          </xdr:nvSpPr>
          <xdr:spPr>
            <a:xfrm>
              <a:off x="2139147" y="11777870"/>
              <a:ext cx="451294" cy="590669"/>
            </a:xfrm>
            <a:prstGeom prst="rect">
              <a:avLst/>
            </a:prstGeom>
            <a:solidFill>
              <a:srgbClr val="DEEBF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教務課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連絡</a:t>
              </a:r>
            </a:p>
          </xdr:txBody>
        </xdr:sp>
        <xdr:sp>
          <xdr:nvSpPr>
            <xdr:cNvPr id="7" name="正方形/長方形 20"/>
            <xdr:cNvSpPr>
              <a:spLocks/>
            </xdr:cNvSpPr>
          </xdr:nvSpPr>
          <xdr:spPr>
            <a:xfrm>
              <a:off x="2590441" y="11777870"/>
              <a:ext cx="586106" cy="59066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グループ化 4"/>
          <xdr:cNvGrpSpPr>
            <a:grpSpLocks/>
          </xdr:cNvGrpSpPr>
        </xdr:nvGrpSpPr>
        <xdr:grpSpPr>
          <a:xfrm>
            <a:off x="104776" y="11846075"/>
            <a:ext cx="1062992" cy="585022"/>
            <a:chOff x="107671" y="11777870"/>
            <a:chExt cx="976422" cy="590687"/>
          </a:xfrm>
          <a:solidFill>
            <a:srgbClr val="FFFFFF"/>
          </a:solidFill>
        </xdr:grpSpPr>
        <xdr:sp>
          <xdr:nvSpPr>
            <xdr:cNvPr id="9" name="テキスト ボックス 15"/>
            <xdr:cNvSpPr txBox="1">
              <a:spLocks noChangeArrowheads="1"/>
            </xdr:cNvSpPr>
          </xdr:nvSpPr>
          <xdr:spPr>
            <a:xfrm>
              <a:off x="107671" y="11777870"/>
              <a:ext cx="422547" cy="590687"/>
            </a:xfrm>
            <a:prstGeom prst="rect">
              <a:avLst/>
            </a:prstGeom>
            <a:solidFill>
              <a:srgbClr val="DEEBF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受付</a:t>
              </a:r>
            </a:p>
          </xdr:txBody>
        </xdr:sp>
        <xdr:sp>
          <xdr:nvSpPr>
            <xdr:cNvPr id="10" name="正方形/長方形 16"/>
            <xdr:cNvSpPr>
              <a:spLocks/>
            </xdr:cNvSpPr>
          </xdr:nvSpPr>
          <xdr:spPr>
            <a:xfrm>
              <a:off x="530218" y="11777870"/>
              <a:ext cx="552167" cy="59068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247650</xdr:colOff>
      <xdr:row>55</xdr:row>
      <xdr:rowOff>47625</xdr:rowOff>
    </xdr:from>
    <xdr:to>
      <xdr:col>21</xdr:col>
      <xdr:colOff>342900</xdr:colOff>
      <xdr:row>61</xdr:row>
      <xdr:rowOff>200025</xdr:rowOff>
    </xdr:to>
    <xdr:sp>
      <xdr:nvSpPr>
        <xdr:cNvPr id="11" name="Rectangle 17"/>
        <xdr:cNvSpPr>
          <a:spLocks/>
        </xdr:cNvSpPr>
      </xdr:nvSpPr>
      <xdr:spPr>
        <a:xfrm>
          <a:off x="6753225" y="10001250"/>
          <a:ext cx="18097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学友会運営委員会</a:t>
          </a:r>
        </a:p>
      </xdr:txBody>
    </xdr:sp>
    <xdr:clientData/>
  </xdr:twoCellAnchor>
  <xdr:twoCellAnchor>
    <xdr:from>
      <xdr:col>6</xdr:col>
      <xdr:colOff>161925</xdr:colOff>
      <xdr:row>55</xdr:row>
      <xdr:rowOff>38100</xdr:rowOff>
    </xdr:from>
    <xdr:to>
      <xdr:col>10</xdr:col>
      <xdr:colOff>619125</xdr:colOff>
      <xdr:row>61</xdr:row>
      <xdr:rowOff>190500</xdr:rowOff>
    </xdr:to>
    <xdr:sp>
      <xdr:nvSpPr>
        <xdr:cNvPr id="12" name="Rectangle 39"/>
        <xdr:cNvSpPr>
          <a:spLocks/>
        </xdr:cNvSpPr>
      </xdr:nvSpPr>
      <xdr:spPr>
        <a:xfrm>
          <a:off x="3114675" y="9991725"/>
          <a:ext cx="16287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学生支援課</a:t>
          </a:r>
        </a:p>
      </xdr:txBody>
    </xdr:sp>
    <xdr:clientData/>
  </xdr:twoCellAnchor>
  <xdr:twoCellAnchor>
    <xdr:from>
      <xdr:col>11</xdr:col>
      <xdr:colOff>238125</xdr:colOff>
      <xdr:row>58</xdr:row>
      <xdr:rowOff>114300</xdr:rowOff>
    </xdr:from>
    <xdr:to>
      <xdr:col>13</xdr:col>
      <xdr:colOff>542925</xdr:colOff>
      <xdr:row>58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5086350" y="108108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tabSelected="1" view="pageBreakPreview" zoomScale="85" zoomScaleSheetLayoutView="85" zoomScalePageLayoutView="0" workbookViewId="0" topLeftCell="A1">
      <selection activeCell="T6" sqref="T6:Z6"/>
    </sheetView>
  </sheetViews>
  <sheetFormatPr defaultColWidth="9.00390625" defaultRowHeight="24" customHeight="1"/>
  <cols>
    <col min="1" max="1" width="3.125" style="1" customWidth="1"/>
    <col min="2" max="2" width="5.625" style="1" customWidth="1"/>
    <col min="3" max="3" width="10.625" style="1" customWidth="1"/>
    <col min="4" max="4" width="5.625" style="1" customWidth="1"/>
    <col min="5" max="6" width="6.875" style="1" customWidth="1"/>
    <col min="7" max="7" width="5.625" style="1" customWidth="1"/>
    <col min="8" max="8" width="3.625" style="1" customWidth="1"/>
    <col min="9" max="9" width="1.00390625" style="1" customWidth="1"/>
    <col min="10" max="10" width="5.125" style="1" customWidth="1"/>
    <col min="11" max="11" width="9.50390625" style="1" customWidth="1"/>
    <col min="12" max="12" width="3.875" style="1" customWidth="1"/>
    <col min="13" max="13" width="7.625" style="1" customWidth="1"/>
    <col min="14" max="14" width="7.375" style="1" customWidth="1"/>
    <col min="15" max="15" width="2.875" style="1" customWidth="1"/>
    <col min="16" max="16" width="6.50390625" style="1" customWidth="1"/>
    <col min="17" max="18" width="2.875" style="1" customWidth="1"/>
    <col min="19" max="19" width="3.75390625" style="1" customWidth="1"/>
    <col min="20" max="20" width="3.625" style="1" customWidth="1"/>
    <col min="21" max="21" width="2.875" style="1" customWidth="1"/>
    <col min="22" max="23" width="6.625" style="1" customWidth="1"/>
    <col min="24" max="24" width="2.875" style="1" customWidth="1"/>
    <col min="25" max="26" width="6.625" style="1" customWidth="1"/>
    <col min="27" max="16384" width="9.00390625" style="1" customWidth="1"/>
  </cols>
  <sheetData>
    <row r="1" spans="1:26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S1" s="27"/>
      <c r="T1" s="27"/>
      <c r="U1" s="27"/>
      <c r="V1" s="45"/>
      <c r="W1" s="45"/>
      <c r="X1" s="45"/>
      <c r="Y1" s="45"/>
      <c r="Z1" s="45"/>
    </row>
    <row r="2" spans="1:26" ht="12.75" customHeight="1">
      <c r="A2" s="1" t="s">
        <v>18</v>
      </c>
      <c r="B2" s="5"/>
      <c r="C2" s="5"/>
      <c r="D2" s="5"/>
      <c r="E2" s="5"/>
      <c r="F2" s="5"/>
      <c r="G2" s="5"/>
      <c r="H2" s="5"/>
      <c r="I2" s="5"/>
      <c r="J2" s="5"/>
      <c r="K2" s="38" t="s">
        <v>9</v>
      </c>
      <c r="L2" s="39"/>
      <c r="M2" s="39"/>
      <c r="N2" s="39"/>
      <c r="O2" s="39"/>
      <c r="P2" s="39"/>
      <c r="Q2" s="40"/>
      <c r="R2" s="17"/>
      <c r="S2" s="7"/>
      <c r="T2" s="7"/>
      <c r="U2" s="7"/>
      <c r="V2" s="6"/>
      <c r="W2" s="6"/>
      <c r="X2" s="7"/>
      <c r="Y2" s="6"/>
      <c r="Z2" s="6"/>
    </row>
    <row r="3" spans="1:26" ht="12.75" customHeight="1">
      <c r="A3" s="10"/>
      <c r="B3" s="10"/>
      <c r="C3" s="10"/>
      <c r="D3" s="10"/>
      <c r="E3" s="10"/>
      <c r="F3" s="10"/>
      <c r="G3" s="10"/>
      <c r="H3" s="10"/>
      <c r="K3" s="41"/>
      <c r="L3" s="42"/>
      <c r="M3" s="42"/>
      <c r="N3" s="42"/>
      <c r="O3" s="42"/>
      <c r="P3" s="42"/>
      <c r="Q3" s="43"/>
      <c r="R3" s="17"/>
      <c r="S3" s="7"/>
      <c r="T3" s="7"/>
      <c r="U3" s="7"/>
      <c r="V3" s="4"/>
      <c r="W3" s="4"/>
      <c r="X3" s="7"/>
      <c r="Y3" s="4"/>
      <c r="Z3" s="4"/>
    </row>
    <row r="4" spans="1:8" ht="6.75" customHeight="1">
      <c r="A4" s="18"/>
      <c r="B4" s="11"/>
      <c r="C4" s="11"/>
      <c r="D4" s="11"/>
      <c r="E4" s="11"/>
      <c r="F4" s="11"/>
      <c r="G4" s="11"/>
      <c r="H4" s="10"/>
    </row>
    <row r="5" spans="1:26" ht="30" customHeight="1">
      <c r="A5" s="35" t="s">
        <v>0</v>
      </c>
      <c r="B5" s="35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74"/>
      <c r="P5" s="77" t="s">
        <v>2</v>
      </c>
      <c r="Q5" s="78"/>
      <c r="R5" s="72"/>
      <c r="S5" s="73"/>
      <c r="T5" s="73"/>
      <c r="U5" s="73"/>
      <c r="V5" s="73"/>
      <c r="W5" s="73"/>
      <c r="X5" s="73"/>
      <c r="Y5" s="73"/>
      <c r="Z5" s="76"/>
    </row>
    <row r="6" spans="1:26" ht="30" customHeight="1">
      <c r="A6" s="35" t="s">
        <v>3</v>
      </c>
      <c r="B6" s="35"/>
      <c r="C6" s="32" t="s">
        <v>4</v>
      </c>
      <c r="D6" s="33"/>
      <c r="E6" s="73"/>
      <c r="F6" s="73"/>
      <c r="G6" s="73"/>
      <c r="H6" s="73"/>
      <c r="I6" s="73"/>
      <c r="J6" s="76"/>
      <c r="K6" s="29" t="s">
        <v>5</v>
      </c>
      <c r="L6" s="46"/>
      <c r="M6" s="47"/>
      <c r="N6" s="47"/>
      <c r="O6" s="47"/>
      <c r="P6" s="74"/>
      <c r="Q6" s="32" t="s">
        <v>6</v>
      </c>
      <c r="R6" s="33"/>
      <c r="S6" s="75"/>
      <c r="T6" s="72"/>
      <c r="U6" s="73"/>
      <c r="V6" s="73"/>
      <c r="W6" s="73"/>
      <c r="X6" s="73"/>
      <c r="Y6" s="73"/>
      <c r="Z6" s="76"/>
    </row>
    <row r="7" spans="1:26" ht="1.5" customHeight="1">
      <c r="A7" s="9"/>
      <c r="B7" s="9"/>
      <c r="C7" s="9"/>
      <c r="D7" s="9"/>
      <c r="E7" s="9"/>
      <c r="F7" s="9"/>
      <c r="G7" s="9"/>
      <c r="H7" s="9"/>
      <c r="I7" s="8"/>
      <c r="J7" s="12"/>
      <c r="K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5" customHeight="1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6.5" customHeight="1">
      <c r="A9" s="20" t="s">
        <v>16</v>
      </c>
      <c r="B9" s="21"/>
      <c r="C9" s="21"/>
      <c r="D9" s="28"/>
      <c r="E9" s="26"/>
      <c r="F9" s="2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6"/>
      <c r="V9" s="21"/>
      <c r="W9" s="26"/>
      <c r="X9" s="26"/>
      <c r="Y9" s="26"/>
      <c r="Z9" s="26"/>
    </row>
    <row r="10" spans="1:26" ht="14.25" customHeight="1">
      <c r="A10" s="25" t="s">
        <v>7</v>
      </c>
      <c r="B10" s="36" t="s">
        <v>8</v>
      </c>
      <c r="C10" s="36"/>
      <c r="D10" s="36"/>
      <c r="E10" s="36"/>
      <c r="F10" s="36"/>
      <c r="G10" s="37"/>
      <c r="H10" s="51" t="s">
        <v>1</v>
      </c>
      <c r="I10" s="52"/>
      <c r="J10" s="52"/>
      <c r="K10" s="52"/>
      <c r="L10" s="52"/>
      <c r="M10" s="52"/>
      <c r="N10" s="52"/>
      <c r="O10" s="52"/>
      <c r="P10" s="36"/>
      <c r="Q10" s="51" t="s">
        <v>11</v>
      </c>
      <c r="R10" s="52"/>
      <c r="S10" s="52"/>
      <c r="T10" s="52"/>
      <c r="U10" s="52"/>
      <c r="V10" s="52"/>
      <c r="W10" s="52"/>
      <c r="X10" s="52"/>
      <c r="Y10" s="52"/>
      <c r="Z10" s="36"/>
    </row>
    <row r="11" spans="1:26" ht="14.25" customHeight="1">
      <c r="A11" s="69"/>
      <c r="B11" s="59"/>
      <c r="C11" s="60"/>
      <c r="D11" s="89" t="str">
        <f>IF(B11=0,"   ",B11)</f>
        <v>   </v>
      </c>
      <c r="E11" s="92"/>
      <c r="F11" s="93"/>
      <c r="G11" s="94"/>
      <c r="H11" s="53"/>
      <c r="I11" s="54"/>
      <c r="J11" s="54"/>
      <c r="K11" s="54"/>
      <c r="L11" s="54"/>
      <c r="M11" s="54"/>
      <c r="N11" s="54"/>
      <c r="O11" s="54"/>
      <c r="P11" s="55"/>
      <c r="Q11" s="53"/>
      <c r="R11" s="54"/>
      <c r="S11" s="54"/>
      <c r="T11" s="54"/>
      <c r="U11" s="54"/>
      <c r="V11" s="54"/>
      <c r="W11" s="54"/>
      <c r="X11" s="54"/>
      <c r="Y11" s="54"/>
      <c r="Z11" s="55"/>
    </row>
    <row r="12" spans="1:26" ht="14.25" customHeight="1">
      <c r="A12" s="67"/>
      <c r="B12" s="61"/>
      <c r="C12" s="62"/>
      <c r="D12" s="90"/>
      <c r="E12" s="95"/>
      <c r="F12" s="95"/>
      <c r="G12" s="96"/>
      <c r="H12" s="56"/>
      <c r="I12" s="57"/>
      <c r="J12" s="57"/>
      <c r="K12" s="57"/>
      <c r="L12" s="57"/>
      <c r="M12" s="57"/>
      <c r="N12" s="57"/>
      <c r="O12" s="57"/>
      <c r="P12" s="58"/>
      <c r="Q12" s="56"/>
      <c r="R12" s="57"/>
      <c r="S12" s="57"/>
      <c r="T12" s="57"/>
      <c r="U12" s="57"/>
      <c r="V12" s="57"/>
      <c r="W12" s="57"/>
      <c r="X12" s="57"/>
      <c r="Y12" s="57"/>
      <c r="Z12" s="58"/>
    </row>
    <row r="13" spans="1:35" s="3" customFormat="1" ht="14.25" customHeight="1">
      <c r="A13" s="67"/>
      <c r="B13" s="61"/>
      <c r="C13" s="62"/>
      <c r="D13" s="90"/>
      <c r="E13" s="95"/>
      <c r="F13" s="95"/>
      <c r="G13" s="96"/>
      <c r="H13" s="51" t="s">
        <v>26</v>
      </c>
      <c r="I13" s="52"/>
      <c r="J13" s="52"/>
      <c r="K13" s="52"/>
      <c r="L13" s="52"/>
      <c r="M13" s="52"/>
      <c r="N13" s="52"/>
      <c r="O13" s="52"/>
      <c r="P13" s="36"/>
      <c r="Q13" s="51" t="s">
        <v>12</v>
      </c>
      <c r="R13" s="52"/>
      <c r="S13" s="52"/>
      <c r="T13" s="52"/>
      <c r="U13" s="52"/>
      <c r="V13" s="52"/>
      <c r="W13" s="52"/>
      <c r="X13" s="52"/>
      <c r="Y13" s="52"/>
      <c r="Z13" s="36"/>
      <c r="AI13" s="22"/>
    </row>
    <row r="14" spans="1:26" s="3" customFormat="1" ht="14.25" customHeight="1">
      <c r="A14" s="70" t="s">
        <v>15</v>
      </c>
      <c r="B14" s="48" t="s">
        <v>13</v>
      </c>
      <c r="C14" s="49"/>
      <c r="D14" s="49"/>
      <c r="E14" s="49"/>
      <c r="F14" s="49"/>
      <c r="G14" s="50"/>
      <c r="H14" s="87" t="s">
        <v>20</v>
      </c>
      <c r="I14" s="30"/>
      <c r="J14" s="30"/>
      <c r="K14" s="63"/>
      <c r="L14" s="30" t="s">
        <v>21</v>
      </c>
      <c r="M14" s="30"/>
      <c r="N14" s="63" t="s">
        <v>27</v>
      </c>
      <c r="O14" s="63"/>
      <c r="P14" s="83"/>
      <c r="Q14" s="85" t="s">
        <v>22</v>
      </c>
      <c r="R14" s="54"/>
      <c r="S14" s="54"/>
      <c r="T14" s="79" t="s">
        <v>23</v>
      </c>
      <c r="U14" s="79" t="s">
        <v>24</v>
      </c>
      <c r="V14" s="54"/>
      <c r="W14" s="79" t="s">
        <v>23</v>
      </c>
      <c r="X14" s="79" t="s">
        <v>25</v>
      </c>
      <c r="Y14" s="54"/>
      <c r="Z14" s="81" t="s">
        <v>23</v>
      </c>
    </row>
    <row r="15" spans="1:26" s="3" customFormat="1" ht="14.25" customHeight="1">
      <c r="A15" s="70"/>
      <c r="B15" s="48"/>
      <c r="C15" s="49"/>
      <c r="D15" s="49"/>
      <c r="E15" s="49"/>
      <c r="F15" s="49"/>
      <c r="G15" s="50"/>
      <c r="H15" s="88"/>
      <c r="I15" s="31"/>
      <c r="J15" s="31"/>
      <c r="K15" s="64"/>
      <c r="L15" s="31"/>
      <c r="M15" s="31"/>
      <c r="N15" s="64"/>
      <c r="O15" s="64"/>
      <c r="P15" s="84"/>
      <c r="Q15" s="86"/>
      <c r="R15" s="57"/>
      <c r="S15" s="57"/>
      <c r="T15" s="80"/>
      <c r="U15" s="80"/>
      <c r="V15" s="57"/>
      <c r="W15" s="80"/>
      <c r="X15" s="80"/>
      <c r="Y15" s="57"/>
      <c r="Z15" s="82"/>
    </row>
    <row r="16" spans="1:26" s="3" customFormat="1" ht="14.25" customHeight="1">
      <c r="A16" s="67"/>
      <c r="B16" s="65"/>
      <c r="C16" s="66"/>
      <c r="D16" s="90" t="str">
        <f>IF(B16=0,"   ",B16)</f>
        <v>   </v>
      </c>
      <c r="E16" s="66"/>
      <c r="F16" s="66"/>
      <c r="G16" s="97"/>
      <c r="H16" s="51" t="s">
        <v>14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36"/>
    </row>
    <row r="17" spans="1:26" s="3" customFormat="1" ht="14.25" customHeight="1">
      <c r="A17" s="67"/>
      <c r="B17" s="65"/>
      <c r="C17" s="66"/>
      <c r="D17" s="90"/>
      <c r="E17" s="66"/>
      <c r="F17" s="66"/>
      <c r="G17" s="97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</row>
    <row r="18" spans="1:26" s="3" customFormat="1" ht="14.25" customHeight="1">
      <c r="A18" s="68"/>
      <c r="B18" s="56"/>
      <c r="C18" s="57"/>
      <c r="D18" s="91"/>
      <c r="E18" s="57"/>
      <c r="F18" s="57"/>
      <c r="G18" s="58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6" ht="14.25" customHeight="1">
      <c r="A19" s="25" t="s">
        <v>7</v>
      </c>
      <c r="B19" s="36" t="s">
        <v>8</v>
      </c>
      <c r="C19" s="36"/>
      <c r="D19" s="36"/>
      <c r="E19" s="36"/>
      <c r="F19" s="36"/>
      <c r="G19" s="37"/>
      <c r="H19" s="51" t="s">
        <v>1</v>
      </c>
      <c r="I19" s="52"/>
      <c r="J19" s="52"/>
      <c r="K19" s="52"/>
      <c r="L19" s="52"/>
      <c r="M19" s="52"/>
      <c r="N19" s="52"/>
      <c r="O19" s="52"/>
      <c r="P19" s="36"/>
      <c r="Q19" s="51" t="s">
        <v>11</v>
      </c>
      <c r="R19" s="52"/>
      <c r="S19" s="52"/>
      <c r="T19" s="52"/>
      <c r="U19" s="52"/>
      <c r="V19" s="52"/>
      <c r="W19" s="52"/>
      <c r="X19" s="52"/>
      <c r="Y19" s="52"/>
      <c r="Z19" s="36"/>
    </row>
    <row r="20" spans="1:26" ht="14.25" customHeight="1">
      <c r="A20" s="69"/>
      <c r="B20" s="53"/>
      <c r="C20" s="54"/>
      <c r="D20" s="89" t="str">
        <f>IF(B20=0,"   ",B20)</f>
        <v>   </v>
      </c>
      <c r="E20" s="54"/>
      <c r="F20" s="54"/>
      <c r="G20" s="55"/>
      <c r="H20" s="53"/>
      <c r="I20" s="54"/>
      <c r="J20" s="54"/>
      <c r="K20" s="54"/>
      <c r="L20" s="54"/>
      <c r="M20" s="54"/>
      <c r="N20" s="54"/>
      <c r="O20" s="54"/>
      <c r="P20" s="55"/>
      <c r="Q20" s="53"/>
      <c r="R20" s="54"/>
      <c r="S20" s="54"/>
      <c r="T20" s="54"/>
      <c r="U20" s="54"/>
      <c r="V20" s="54"/>
      <c r="W20" s="54"/>
      <c r="X20" s="54"/>
      <c r="Y20" s="54"/>
      <c r="Z20" s="55"/>
    </row>
    <row r="21" spans="1:26" ht="14.25" customHeight="1">
      <c r="A21" s="67"/>
      <c r="B21" s="65"/>
      <c r="C21" s="66"/>
      <c r="D21" s="90"/>
      <c r="E21" s="66"/>
      <c r="F21" s="66"/>
      <c r="G21" s="97"/>
      <c r="H21" s="56"/>
      <c r="I21" s="57"/>
      <c r="J21" s="57"/>
      <c r="K21" s="57"/>
      <c r="L21" s="57"/>
      <c r="M21" s="57"/>
      <c r="N21" s="57"/>
      <c r="O21" s="57"/>
      <c r="P21" s="58"/>
      <c r="Q21" s="56"/>
      <c r="R21" s="57"/>
      <c r="S21" s="57"/>
      <c r="T21" s="57"/>
      <c r="U21" s="57"/>
      <c r="V21" s="57"/>
      <c r="W21" s="57"/>
      <c r="X21" s="57"/>
      <c r="Y21" s="57"/>
      <c r="Z21" s="58"/>
    </row>
    <row r="22" spans="1:35" s="3" customFormat="1" ht="14.25" customHeight="1">
      <c r="A22" s="67"/>
      <c r="B22" s="65"/>
      <c r="C22" s="66"/>
      <c r="D22" s="90"/>
      <c r="E22" s="66"/>
      <c r="F22" s="66"/>
      <c r="G22" s="97"/>
      <c r="H22" s="51" t="s">
        <v>26</v>
      </c>
      <c r="I22" s="52"/>
      <c r="J22" s="52"/>
      <c r="K22" s="52"/>
      <c r="L22" s="52"/>
      <c r="M22" s="52"/>
      <c r="N22" s="52"/>
      <c r="O22" s="52"/>
      <c r="P22" s="36"/>
      <c r="Q22" s="51" t="s">
        <v>12</v>
      </c>
      <c r="R22" s="52"/>
      <c r="S22" s="52"/>
      <c r="T22" s="52"/>
      <c r="U22" s="52"/>
      <c r="V22" s="52"/>
      <c r="W22" s="52"/>
      <c r="X22" s="52"/>
      <c r="Y22" s="52"/>
      <c r="Z22" s="36"/>
      <c r="AI22" s="22"/>
    </row>
    <row r="23" spans="1:26" s="3" customFormat="1" ht="14.25" customHeight="1">
      <c r="A23" s="70" t="s">
        <v>15</v>
      </c>
      <c r="B23" s="48" t="s">
        <v>13</v>
      </c>
      <c r="C23" s="49"/>
      <c r="D23" s="49"/>
      <c r="E23" s="49"/>
      <c r="F23" s="49"/>
      <c r="G23" s="50"/>
      <c r="H23" s="87" t="s">
        <v>20</v>
      </c>
      <c r="I23" s="30"/>
      <c r="J23" s="30"/>
      <c r="K23" s="63"/>
      <c r="L23" s="30" t="s">
        <v>21</v>
      </c>
      <c r="M23" s="30"/>
      <c r="N23" s="63" t="s">
        <v>27</v>
      </c>
      <c r="O23" s="63"/>
      <c r="P23" s="83"/>
      <c r="Q23" s="85" t="s">
        <v>22</v>
      </c>
      <c r="R23" s="54"/>
      <c r="S23" s="54"/>
      <c r="T23" s="79" t="s">
        <v>23</v>
      </c>
      <c r="U23" s="79" t="s">
        <v>24</v>
      </c>
      <c r="V23" s="54"/>
      <c r="W23" s="79" t="s">
        <v>23</v>
      </c>
      <c r="X23" s="79" t="s">
        <v>25</v>
      </c>
      <c r="Y23" s="54"/>
      <c r="Z23" s="81" t="s">
        <v>23</v>
      </c>
    </row>
    <row r="24" spans="1:26" s="3" customFormat="1" ht="14.25" customHeight="1">
      <c r="A24" s="70"/>
      <c r="B24" s="48"/>
      <c r="C24" s="49"/>
      <c r="D24" s="49"/>
      <c r="E24" s="49"/>
      <c r="F24" s="49"/>
      <c r="G24" s="50"/>
      <c r="H24" s="88"/>
      <c r="I24" s="31"/>
      <c r="J24" s="31"/>
      <c r="K24" s="64"/>
      <c r="L24" s="31"/>
      <c r="M24" s="31"/>
      <c r="N24" s="64"/>
      <c r="O24" s="64"/>
      <c r="P24" s="84"/>
      <c r="Q24" s="86"/>
      <c r="R24" s="57"/>
      <c r="S24" s="57"/>
      <c r="T24" s="80"/>
      <c r="U24" s="80"/>
      <c r="V24" s="57"/>
      <c r="W24" s="80"/>
      <c r="X24" s="80"/>
      <c r="Y24" s="57"/>
      <c r="Z24" s="82"/>
    </row>
    <row r="25" spans="1:26" s="3" customFormat="1" ht="14.25" customHeight="1">
      <c r="A25" s="67"/>
      <c r="B25" s="65"/>
      <c r="C25" s="66"/>
      <c r="D25" s="90" t="str">
        <f>IF(B25=0,"   ",B25)</f>
        <v>   </v>
      </c>
      <c r="E25" s="66"/>
      <c r="F25" s="66"/>
      <c r="G25" s="97"/>
      <c r="H25" s="51" t="s">
        <v>14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36"/>
    </row>
    <row r="26" spans="1:26" s="3" customFormat="1" ht="14.25" customHeight="1">
      <c r="A26" s="67"/>
      <c r="B26" s="65"/>
      <c r="C26" s="66"/>
      <c r="D26" s="90"/>
      <c r="E26" s="66"/>
      <c r="F26" s="66"/>
      <c r="G26" s="97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</row>
    <row r="27" spans="1:26" s="3" customFormat="1" ht="14.25" customHeight="1">
      <c r="A27" s="68"/>
      <c r="B27" s="56"/>
      <c r="C27" s="57"/>
      <c r="D27" s="91"/>
      <c r="E27" s="57"/>
      <c r="F27" s="57"/>
      <c r="G27" s="58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8" spans="1:26" ht="14.25" customHeight="1">
      <c r="A28" s="25" t="s">
        <v>7</v>
      </c>
      <c r="B28" s="36" t="s">
        <v>8</v>
      </c>
      <c r="C28" s="36"/>
      <c r="D28" s="36"/>
      <c r="E28" s="36"/>
      <c r="F28" s="36"/>
      <c r="G28" s="37"/>
      <c r="H28" s="51" t="s">
        <v>1</v>
      </c>
      <c r="I28" s="52"/>
      <c r="J28" s="52"/>
      <c r="K28" s="52"/>
      <c r="L28" s="52"/>
      <c r="M28" s="52"/>
      <c r="N28" s="52"/>
      <c r="O28" s="52"/>
      <c r="P28" s="36"/>
      <c r="Q28" s="51" t="s">
        <v>11</v>
      </c>
      <c r="R28" s="52"/>
      <c r="S28" s="52"/>
      <c r="T28" s="52"/>
      <c r="U28" s="52"/>
      <c r="V28" s="52"/>
      <c r="W28" s="52"/>
      <c r="X28" s="52"/>
      <c r="Y28" s="52"/>
      <c r="Z28" s="36"/>
    </row>
    <row r="29" spans="1:26" ht="14.25" customHeight="1">
      <c r="A29" s="69"/>
      <c r="B29" s="53"/>
      <c r="C29" s="54"/>
      <c r="D29" s="89" t="str">
        <f>IF(B29=0,"   ",B29)</f>
        <v>   </v>
      </c>
      <c r="E29" s="54"/>
      <c r="F29" s="54"/>
      <c r="G29" s="55"/>
      <c r="H29" s="53"/>
      <c r="I29" s="54"/>
      <c r="J29" s="54"/>
      <c r="K29" s="54"/>
      <c r="L29" s="54"/>
      <c r="M29" s="54"/>
      <c r="N29" s="54"/>
      <c r="O29" s="54"/>
      <c r="P29" s="55"/>
      <c r="Q29" s="53"/>
      <c r="R29" s="54"/>
      <c r="S29" s="54"/>
      <c r="T29" s="54"/>
      <c r="U29" s="54"/>
      <c r="V29" s="54"/>
      <c r="W29" s="54"/>
      <c r="X29" s="54"/>
      <c r="Y29" s="54"/>
      <c r="Z29" s="55"/>
    </row>
    <row r="30" spans="1:26" ht="14.25" customHeight="1">
      <c r="A30" s="67"/>
      <c r="B30" s="65"/>
      <c r="C30" s="66"/>
      <c r="D30" s="90"/>
      <c r="E30" s="66"/>
      <c r="F30" s="66"/>
      <c r="G30" s="97"/>
      <c r="H30" s="56"/>
      <c r="I30" s="57"/>
      <c r="J30" s="57"/>
      <c r="K30" s="57"/>
      <c r="L30" s="57"/>
      <c r="M30" s="57"/>
      <c r="N30" s="57"/>
      <c r="O30" s="57"/>
      <c r="P30" s="58"/>
      <c r="Q30" s="56"/>
      <c r="R30" s="57"/>
      <c r="S30" s="57"/>
      <c r="T30" s="57"/>
      <c r="U30" s="57"/>
      <c r="V30" s="57"/>
      <c r="W30" s="57"/>
      <c r="X30" s="57"/>
      <c r="Y30" s="57"/>
      <c r="Z30" s="58"/>
    </row>
    <row r="31" spans="1:35" s="3" customFormat="1" ht="14.25" customHeight="1">
      <c r="A31" s="67"/>
      <c r="B31" s="65"/>
      <c r="C31" s="66"/>
      <c r="D31" s="90"/>
      <c r="E31" s="66"/>
      <c r="F31" s="66"/>
      <c r="G31" s="97"/>
      <c r="H31" s="51" t="s">
        <v>26</v>
      </c>
      <c r="I31" s="52"/>
      <c r="J31" s="52"/>
      <c r="K31" s="52"/>
      <c r="L31" s="52"/>
      <c r="M31" s="52"/>
      <c r="N31" s="52"/>
      <c r="O31" s="52"/>
      <c r="P31" s="36"/>
      <c r="Q31" s="51" t="s">
        <v>12</v>
      </c>
      <c r="R31" s="52"/>
      <c r="S31" s="52"/>
      <c r="T31" s="52"/>
      <c r="U31" s="52"/>
      <c r="V31" s="52"/>
      <c r="W31" s="52"/>
      <c r="X31" s="52"/>
      <c r="Y31" s="52"/>
      <c r="Z31" s="36"/>
      <c r="AI31" s="22"/>
    </row>
    <row r="32" spans="1:26" s="3" customFormat="1" ht="14.25" customHeight="1">
      <c r="A32" s="70" t="s">
        <v>15</v>
      </c>
      <c r="B32" s="48" t="s">
        <v>13</v>
      </c>
      <c r="C32" s="49"/>
      <c r="D32" s="49"/>
      <c r="E32" s="49"/>
      <c r="F32" s="49"/>
      <c r="G32" s="50"/>
      <c r="H32" s="87" t="s">
        <v>20</v>
      </c>
      <c r="I32" s="30"/>
      <c r="J32" s="30"/>
      <c r="K32" s="63"/>
      <c r="L32" s="30" t="s">
        <v>21</v>
      </c>
      <c r="M32" s="30"/>
      <c r="N32" s="63" t="s">
        <v>27</v>
      </c>
      <c r="O32" s="63"/>
      <c r="P32" s="83"/>
      <c r="Q32" s="85" t="s">
        <v>22</v>
      </c>
      <c r="R32" s="54"/>
      <c r="S32" s="54"/>
      <c r="T32" s="79" t="s">
        <v>23</v>
      </c>
      <c r="U32" s="79" t="s">
        <v>24</v>
      </c>
      <c r="V32" s="54"/>
      <c r="W32" s="79" t="s">
        <v>23</v>
      </c>
      <c r="X32" s="79" t="s">
        <v>25</v>
      </c>
      <c r="Y32" s="54"/>
      <c r="Z32" s="81" t="s">
        <v>23</v>
      </c>
    </row>
    <row r="33" spans="1:26" s="3" customFormat="1" ht="14.25" customHeight="1">
      <c r="A33" s="70"/>
      <c r="B33" s="48"/>
      <c r="C33" s="49"/>
      <c r="D33" s="49"/>
      <c r="E33" s="49"/>
      <c r="F33" s="49"/>
      <c r="G33" s="50"/>
      <c r="H33" s="88"/>
      <c r="I33" s="31"/>
      <c r="J33" s="31"/>
      <c r="K33" s="64"/>
      <c r="L33" s="31"/>
      <c r="M33" s="31"/>
      <c r="N33" s="64"/>
      <c r="O33" s="64"/>
      <c r="P33" s="84"/>
      <c r="Q33" s="86"/>
      <c r="R33" s="57"/>
      <c r="S33" s="57"/>
      <c r="T33" s="80"/>
      <c r="U33" s="80"/>
      <c r="V33" s="57"/>
      <c r="W33" s="80"/>
      <c r="X33" s="80"/>
      <c r="Y33" s="57"/>
      <c r="Z33" s="82"/>
    </row>
    <row r="34" spans="1:26" s="3" customFormat="1" ht="14.25" customHeight="1">
      <c r="A34" s="67"/>
      <c r="B34" s="65"/>
      <c r="C34" s="66"/>
      <c r="D34" s="90" t="str">
        <f>IF(B34=0,"   ",B34)</f>
        <v>   </v>
      </c>
      <c r="E34" s="66"/>
      <c r="F34" s="66"/>
      <c r="G34" s="97"/>
      <c r="H34" s="51" t="s">
        <v>14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36"/>
    </row>
    <row r="35" spans="1:26" s="3" customFormat="1" ht="14.25" customHeight="1">
      <c r="A35" s="67"/>
      <c r="B35" s="65"/>
      <c r="C35" s="66"/>
      <c r="D35" s="90"/>
      <c r="E35" s="66"/>
      <c r="F35" s="66"/>
      <c r="G35" s="97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</row>
    <row r="36" spans="1:26" s="3" customFormat="1" ht="14.25" customHeight="1">
      <c r="A36" s="68"/>
      <c r="B36" s="56"/>
      <c r="C36" s="57"/>
      <c r="D36" s="91"/>
      <c r="E36" s="57"/>
      <c r="F36" s="57"/>
      <c r="G36" s="58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</row>
    <row r="37" spans="1:26" ht="14.25" customHeight="1">
      <c r="A37" s="25" t="s">
        <v>7</v>
      </c>
      <c r="B37" s="36" t="s">
        <v>8</v>
      </c>
      <c r="C37" s="36"/>
      <c r="D37" s="36"/>
      <c r="E37" s="36"/>
      <c r="F37" s="36"/>
      <c r="G37" s="37"/>
      <c r="H37" s="51" t="s">
        <v>1</v>
      </c>
      <c r="I37" s="52"/>
      <c r="J37" s="52"/>
      <c r="K37" s="52"/>
      <c r="L37" s="52"/>
      <c r="M37" s="52"/>
      <c r="N37" s="52"/>
      <c r="O37" s="52"/>
      <c r="P37" s="36"/>
      <c r="Q37" s="51" t="s">
        <v>11</v>
      </c>
      <c r="R37" s="52"/>
      <c r="S37" s="52"/>
      <c r="T37" s="52"/>
      <c r="U37" s="52"/>
      <c r="V37" s="52"/>
      <c r="W37" s="52"/>
      <c r="X37" s="52"/>
      <c r="Y37" s="52"/>
      <c r="Z37" s="36"/>
    </row>
    <row r="38" spans="1:26" ht="14.25" customHeight="1">
      <c r="A38" s="69"/>
      <c r="B38" s="53"/>
      <c r="C38" s="54"/>
      <c r="D38" s="89" t="str">
        <f>IF(B38=0,"   ",B38)</f>
        <v>   </v>
      </c>
      <c r="E38" s="54"/>
      <c r="F38" s="54"/>
      <c r="G38" s="55"/>
      <c r="H38" s="53"/>
      <c r="I38" s="54"/>
      <c r="J38" s="54"/>
      <c r="K38" s="54"/>
      <c r="L38" s="54"/>
      <c r="M38" s="54"/>
      <c r="N38" s="54"/>
      <c r="O38" s="54"/>
      <c r="P38" s="55"/>
      <c r="Q38" s="53"/>
      <c r="R38" s="54"/>
      <c r="S38" s="54"/>
      <c r="T38" s="54"/>
      <c r="U38" s="54"/>
      <c r="V38" s="54"/>
      <c r="W38" s="54"/>
      <c r="X38" s="54"/>
      <c r="Y38" s="54"/>
      <c r="Z38" s="55"/>
    </row>
    <row r="39" spans="1:26" ht="14.25" customHeight="1">
      <c r="A39" s="67"/>
      <c r="B39" s="65"/>
      <c r="C39" s="66"/>
      <c r="D39" s="90"/>
      <c r="E39" s="66"/>
      <c r="F39" s="66"/>
      <c r="G39" s="97"/>
      <c r="H39" s="56"/>
      <c r="I39" s="57"/>
      <c r="J39" s="57"/>
      <c r="K39" s="57"/>
      <c r="L39" s="57"/>
      <c r="M39" s="57"/>
      <c r="N39" s="57"/>
      <c r="O39" s="57"/>
      <c r="P39" s="58"/>
      <c r="Q39" s="56"/>
      <c r="R39" s="57"/>
      <c r="S39" s="57"/>
      <c r="T39" s="57"/>
      <c r="U39" s="57"/>
      <c r="V39" s="57"/>
      <c r="W39" s="57"/>
      <c r="X39" s="57"/>
      <c r="Y39" s="57"/>
      <c r="Z39" s="58"/>
    </row>
    <row r="40" spans="1:35" s="3" customFormat="1" ht="14.25" customHeight="1">
      <c r="A40" s="67"/>
      <c r="B40" s="65"/>
      <c r="C40" s="66"/>
      <c r="D40" s="90"/>
      <c r="E40" s="66"/>
      <c r="F40" s="66"/>
      <c r="G40" s="97"/>
      <c r="H40" s="51" t="s">
        <v>26</v>
      </c>
      <c r="I40" s="52"/>
      <c r="J40" s="52"/>
      <c r="K40" s="52"/>
      <c r="L40" s="52"/>
      <c r="M40" s="52"/>
      <c r="N40" s="52"/>
      <c r="O40" s="52"/>
      <c r="P40" s="36"/>
      <c r="Q40" s="51" t="s">
        <v>12</v>
      </c>
      <c r="R40" s="52"/>
      <c r="S40" s="52"/>
      <c r="T40" s="52"/>
      <c r="U40" s="52"/>
      <c r="V40" s="52"/>
      <c r="W40" s="52"/>
      <c r="X40" s="52"/>
      <c r="Y40" s="52"/>
      <c r="Z40" s="36"/>
      <c r="AI40" s="22"/>
    </row>
    <row r="41" spans="1:26" s="3" customFormat="1" ht="14.25" customHeight="1">
      <c r="A41" s="70" t="s">
        <v>15</v>
      </c>
      <c r="B41" s="48" t="s">
        <v>13</v>
      </c>
      <c r="C41" s="49"/>
      <c r="D41" s="49"/>
      <c r="E41" s="49"/>
      <c r="F41" s="49"/>
      <c r="G41" s="50"/>
      <c r="H41" s="87" t="s">
        <v>20</v>
      </c>
      <c r="I41" s="30"/>
      <c r="J41" s="30"/>
      <c r="K41" s="63"/>
      <c r="L41" s="30" t="s">
        <v>21</v>
      </c>
      <c r="M41" s="30"/>
      <c r="N41" s="63" t="s">
        <v>27</v>
      </c>
      <c r="O41" s="63"/>
      <c r="P41" s="83"/>
      <c r="Q41" s="85" t="s">
        <v>22</v>
      </c>
      <c r="R41" s="54"/>
      <c r="S41" s="54"/>
      <c r="T41" s="79" t="s">
        <v>23</v>
      </c>
      <c r="U41" s="79" t="s">
        <v>24</v>
      </c>
      <c r="V41" s="54"/>
      <c r="W41" s="79" t="s">
        <v>23</v>
      </c>
      <c r="X41" s="79" t="s">
        <v>25</v>
      </c>
      <c r="Y41" s="54"/>
      <c r="Z41" s="81" t="s">
        <v>23</v>
      </c>
    </row>
    <row r="42" spans="1:26" s="3" customFormat="1" ht="14.25" customHeight="1">
      <c r="A42" s="70"/>
      <c r="B42" s="48"/>
      <c r="C42" s="49"/>
      <c r="D42" s="49"/>
      <c r="E42" s="49"/>
      <c r="F42" s="49"/>
      <c r="G42" s="50"/>
      <c r="H42" s="88"/>
      <c r="I42" s="31"/>
      <c r="J42" s="31"/>
      <c r="K42" s="64"/>
      <c r="L42" s="31"/>
      <c r="M42" s="31"/>
      <c r="N42" s="64"/>
      <c r="O42" s="64"/>
      <c r="P42" s="84"/>
      <c r="Q42" s="86"/>
      <c r="R42" s="57"/>
      <c r="S42" s="57"/>
      <c r="T42" s="80"/>
      <c r="U42" s="80"/>
      <c r="V42" s="57"/>
      <c r="W42" s="80"/>
      <c r="X42" s="80"/>
      <c r="Y42" s="57"/>
      <c r="Z42" s="82"/>
    </row>
    <row r="43" spans="1:26" s="3" customFormat="1" ht="14.25" customHeight="1">
      <c r="A43" s="67"/>
      <c r="B43" s="65"/>
      <c r="C43" s="66"/>
      <c r="D43" s="90" t="str">
        <f>IF(B43=0,"   ",B43)</f>
        <v>   </v>
      </c>
      <c r="E43" s="66"/>
      <c r="F43" s="66"/>
      <c r="G43" s="97"/>
      <c r="H43" s="51" t="s">
        <v>14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36"/>
    </row>
    <row r="44" spans="1:26" s="3" customFormat="1" ht="14.25" customHeight="1">
      <c r="A44" s="67"/>
      <c r="B44" s="65"/>
      <c r="C44" s="66"/>
      <c r="D44" s="90"/>
      <c r="E44" s="66"/>
      <c r="F44" s="66"/>
      <c r="G44" s="97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</row>
    <row r="45" spans="1:26" s="3" customFormat="1" ht="14.25" customHeight="1">
      <c r="A45" s="68"/>
      <c r="B45" s="56"/>
      <c r="C45" s="57"/>
      <c r="D45" s="91"/>
      <c r="E45" s="57"/>
      <c r="F45" s="57"/>
      <c r="G45" s="58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</row>
    <row r="46" spans="1:26" ht="14.25" customHeight="1">
      <c r="A46" s="25" t="s">
        <v>7</v>
      </c>
      <c r="B46" s="36" t="s">
        <v>8</v>
      </c>
      <c r="C46" s="36"/>
      <c r="D46" s="36"/>
      <c r="E46" s="36"/>
      <c r="F46" s="36"/>
      <c r="G46" s="37"/>
      <c r="H46" s="51" t="s">
        <v>1</v>
      </c>
      <c r="I46" s="52"/>
      <c r="J46" s="52"/>
      <c r="K46" s="52"/>
      <c r="L46" s="52"/>
      <c r="M46" s="52"/>
      <c r="N46" s="52"/>
      <c r="O46" s="52"/>
      <c r="P46" s="36"/>
      <c r="Q46" s="51" t="s">
        <v>11</v>
      </c>
      <c r="R46" s="52"/>
      <c r="S46" s="52"/>
      <c r="T46" s="52"/>
      <c r="U46" s="52"/>
      <c r="V46" s="52"/>
      <c r="W46" s="52"/>
      <c r="X46" s="52"/>
      <c r="Y46" s="52"/>
      <c r="Z46" s="36"/>
    </row>
    <row r="47" spans="1:26" ht="14.25" customHeight="1">
      <c r="A47" s="69"/>
      <c r="B47" s="53"/>
      <c r="C47" s="54"/>
      <c r="D47" s="89" t="str">
        <f>IF(B47=0,"   ",B47)</f>
        <v>   </v>
      </c>
      <c r="E47" s="54"/>
      <c r="F47" s="54"/>
      <c r="G47" s="55"/>
      <c r="H47" s="53"/>
      <c r="I47" s="54"/>
      <c r="J47" s="54"/>
      <c r="K47" s="54"/>
      <c r="L47" s="54"/>
      <c r="M47" s="54"/>
      <c r="N47" s="54"/>
      <c r="O47" s="54"/>
      <c r="P47" s="55"/>
      <c r="Q47" s="53"/>
      <c r="R47" s="54"/>
      <c r="S47" s="54"/>
      <c r="T47" s="54"/>
      <c r="U47" s="54"/>
      <c r="V47" s="54"/>
      <c r="W47" s="54"/>
      <c r="X47" s="54"/>
      <c r="Y47" s="54"/>
      <c r="Z47" s="55"/>
    </row>
    <row r="48" spans="1:26" ht="14.25" customHeight="1">
      <c r="A48" s="67"/>
      <c r="B48" s="65"/>
      <c r="C48" s="66"/>
      <c r="D48" s="90"/>
      <c r="E48" s="66"/>
      <c r="F48" s="66"/>
      <c r="G48" s="97"/>
      <c r="H48" s="56"/>
      <c r="I48" s="57"/>
      <c r="J48" s="57"/>
      <c r="K48" s="57"/>
      <c r="L48" s="57"/>
      <c r="M48" s="57"/>
      <c r="N48" s="57"/>
      <c r="O48" s="57"/>
      <c r="P48" s="58"/>
      <c r="Q48" s="56"/>
      <c r="R48" s="57"/>
      <c r="S48" s="57"/>
      <c r="T48" s="57"/>
      <c r="U48" s="57"/>
      <c r="V48" s="57"/>
      <c r="W48" s="57"/>
      <c r="X48" s="57"/>
      <c r="Y48" s="57"/>
      <c r="Z48" s="58"/>
    </row>
    <row r="49" spans="1:35" s="3" customFormat="1" ht="14.25" customHeight="1">
      <c r="A49" s="67"/>
      <c r="B49" s="65"/>
      <c r="C49" s="66"/>
      <c r="D49" s="90"/>
      <c r="E49" s="66"/>
      <c r="F49" s="66"/>
      <c r="G49" s="97"/>
      <c r="H49" s="51" t="s">
        <v>26</v>
      </c>
      <c r="I49" s="52"/>
      <c r="J49" s="52"/>
      <c r="K49" s="52"/>
      <c r="L49" s="52"/>
      <c r="M49" s="52"/>
      <c r="N49" s="52"/>
      <c r="O49" s="52"/>
      <c r="P49" s="36"/>
      <c r="Q49" s="51" t="s">
        <v>12</v>
      </c>
      <c r="R49" s="52"/>
      <c r="S49" s="52"/>
      <c r="T49" s="52"/>
      <c r="U49" s="52"/>
      <c r="V49" s="52"/>
      <c r="W49" s="52"/>
      <c r="X49" s="52"/>
      <c r="Y49" s="52"/>
      <c r="Z49" s="36"/>
      <c r="AI49" s="22"/>
    </row>
    <row r="50" spans="1:26" s="3" customFormat="1" ht="14.25" customHeight="1">
      <c r="A50" s="70" t="s">
        <v>15</v>
      </c>
      <c r="B50" s="48" t="s">
        <v>13</v>
      </c>
      <c r="C50" s="49"/>
      <c r="D50" s="49"/>
      <c r="E50" s="49"/>
      <c r="F50" s="49"/>
      <c r="G50" s="50"/>
      <c r="H50" s="87" t="s">
        <v>20</v>
      </c>
      <c r="I50" s="30"/>
      <c r="J50" s="30"/>
      <c r="K50" s="63"/>
      <c r="L50" s="30" t="s">
        <v>21</v>
      </c>
      <c r="M50" s="30"/>
      <c r="N50" s="63" t="s">
        <v>27</v>
      </c>
      <c r="O50" s="63"/>
      <c r="P50" s="83"/>
      <c r="Q50" s="85" t="s">
        <v>22</v>
      </c>
      <c r="R50" s="54"/>
      <c r="S50" s="54"/>
      <c r="T50" s="79" t="s">
        <v>23</v>
      </c>
      <c r="U50" s="79" t="s">
        <v>24</v>
      </c>
      <c r="V50" s="54"/>
      <c r="W50" s="79" t="s">
        <v>23</v>
      </c>
      <c r="X50" s="79" t="s">
        <v>25</v>
      </c>
      <c r="Y50" s="54"/>
      <c r="Z50" s="81" t="s">
        <v>23</v>
      </c>
    </row>
    <row r="51" spans="1:26" s="3" customFormat="1" ht="14.25" customHeight="1">
      <c r="A51" s="70"/>
      <c r="B51" s="48"/>
      <c r="C51" s="49"/>
      <c r="D51" s="49"/>
      <c r="E51" s="49"/>
      <c r="F51" s="49"/>
      <c r="G51" s="50"/>
      <c r="H51" s="88"/>
      <c r="I51" s="31"/>
      <c r="J51" s="31"/>
      <c r="K51" s="64"/>
      <c r="L51" s="31"/>
      <c r="M51" s="31"/>
      <c r="N51" s="64"/>
      <c r="O51" s="64"/>
      <c r="P51" s="84"/>
      <c r="Q51" s="86"/>
      <c r="R51" s="57"/>
      <c r="S51" s="57"/>
      <c r="T51" s="80"/>
      <c r="U51" s="80"/>
      <c r="V51" s="57"/>
      <c r="W51" s="80"/>
      <c r="X51" s="80"/>
      <c r="Y51" s="57"/>
      <c r="Z51" s="82"/>
    </row>
    <row r="52" spans="1:26" s="3" customFormat="1" ht="14.25" customHeight="1">
      <c r="A52" s="67"/>
      <c r="B52" s="65"/>
      <c r="C52" s="66"/>
      <c r="D52" s="90" t="str">
        <f>IF(B52=0,"   ",B52)</f>
        <v>   </v>
      </c>
      <c r="E52" s="66"/>
      <c r="F52" s="66"/>
      <c r="G52" s="97"/>
      <c r="H52" s="51" t="s">
        <v>14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6"/>
    </row>
    <row r="53" spans="1:26" s="3" customFormat="1" ht="14.25" customHeight="1">
      <c r="A53" s="67"/>
      <c r="B53" s="65"/>
      <c r="C53" s="66"/>
      <c r="D53" s="90"/>
      <c r="E53" s="66"/>
      <c r="F53" s="66"/>
      <c r="G53" s="97"/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</row>
    <row r="54" spans="1:26" s="3" customFormat="1" ht="14.25" customHeight="1">
      <c r="A54" s="68"/>
      <c r="B54" s="56"/>
      <c r="C54" s="57"/>
      <c r="D54" s="91"/>
      <c r="E54" s="57"/>
      <c r="F54" s="57"/>
      <c r="G54" s="58"/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</row>
    <row r="55" spans="1:26" s="3" customFormat="1" ht="3" customHeight="1">
      <c r="A55" s="2"/>
      <c r="B55" s="2"/>
      <c r="C55" s="2"/>
      <c r="D55" s="2"/>
      <c r="E55" s="2"/>
      <c r="F55" s="2"/>
      <c r="G55" s="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9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9.5" customHeight="1">
      <c r="A57" s="15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9.5" customHeight="1">
      <c r="A58" s="15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9.5" customHeight="1">
      <c r="A59" s="15"/>
      <c r="B59" s="15"/>
      <c r="C59" s="15"/>
      <c r="D59" s="15"/>
      <c r="E59" s="15"/>
      <c r="F59" s="15"/>
      <c r="G59" s="15"/>
      <c r="H59" s="16"/>
      <c r="I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9.5" customHeight="1">
      <c r="A60" s="15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9.5" customHeight="1">
      <c r="A61" s="15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8.75" customHeight="1">
      <c r="A62" s="15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5" customHeight="1">
      <c r="A63" s="71" t="s">
        <v>19</v>
      </c>
      <c r="B63" s="71"/>
      <c r="C63" s="71"/>
      <c r="D63" s="71"/>
      <c r="E63" s="71"/>
      <c r="F63" s="71"/>
      <c r="G63" s="71"/>
      <c r="H63" s="71"/>
      <c r="I63" s="71"/>
      <c r="J63" s="71"/>
      <c r="K63" s="24"/>
      <c r="L63" s="2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9.5" customHeight="1">
      <c r="A64" s="15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9.5" customHeight="1">
      <c r="A65" s="15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1.25" customHeight="1">
      <c r="A66" s="15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6" ht="16.5" customHeight="1">
      <c r="A67" s="2"/>
      <c r="B67" s="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6.5" customHeight="1">
      <c r="A68" s="2"/>
      <c r="B68" s="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6.5" customHeight="1">
      <c r="A69" s="2"/>
      <c r="B69" s="2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6.5" customHeight="1">
      <c r="A70" s="2"/>
      <c r="B70" s="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6.5" customHeight="1">
      <c r="A71" s="2"/>
      <c r="B71" s="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6.5" customHeight="1">
      <c r="A72" s="2"/>
      <c r="B72" s="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6.5" customHeight="1">
      <c r="A73" s="2"/>
      <c r="B73" s="2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</sheetData>
  <sheetProtection password="CC1D" sheet="1" selectLockedCells="1"/>
  <mergeCells count="180">
    <mergeCell ref="E34:G36"/>
    <mergeCell ref="E29:G31"/>
    <mergeCell ref="E25:G27"/>
    <mergeCell ref="E20:G22"/>
    <mergeCell ref="D38:D40"/>
    <mergeCell ref="D43:D45"/>
    <mergeCell ref="D20:D22"/>
    <mergeCell ref="D25:D27"/>
    <mergeCell ref="D29:D31"/>
    <mergeCell ref="D34:D36"/>
    <mergeCell ref="D47:D49"/>
    <mergeCell ref="D52:D54"/>
    <mergeCell ref="E11:G13"/>
    <mergeCell ref="E16:G18"/>
    <mergeCell ref="E52:G54"/>
    <mergeCell ref="E47:G49"/>
    <mergeCell ref="E43:G45"/>
    <mergeCell ref="E38:G40"/>
    <mergeCell ref="D11:D13"/>
    <mergeCell ref="D16:D18"/>
    <mergeCell ref="Y50:Y51"/>
    <mergeCell ref="Z50:Z51"/>
    <mergeCell ref="A14:A15"/>
    <mergeCell ref="A11:A13"/>
    <mergeCell ref="A16:A18"/>
    <mergeCell ref="A20:A22"/>
    <mergeCell ref="A23:A24"/>
    <mergeCell ref="A25:A27"/>
    <mergeCell ref="A29:A31"/>
    <mergeCell ref="A32:A33"/>
    <mergeCell ref="R50:S51"/>
    <mergeCell ref="T50:T51"/>
    <mergeCell ref="U50:U51"/>
    <mergeCell ref="V50:V51"/>
    <mergeCell ref="W50:W51"/>
    <mergeCell ref="X50:X51"/>
    <mergeCell ref="H50:J51"/>
    <mergeCell ref="K50:K51"/>
    <mergeCell ref="L50:M51"/>
    <mergeCell ref="N50:N51"/>
    <mergeCell ref="O50:P51"/>
    <mergeCell ref="Q50:Q51"/>
    <mergeCell ref="U41:U42"/>
    <mergeCell ref="V41:V42"/>
    <mergeCell ref="W41:W42"/>
    <mergeCell ref="X41:X42"/>
    <mergeCell ref="Y41:Y42"/>
    <mergeCell ref="Z41:Z42"/>
    <mergeCell ref="L41:M42"/>
    <mergeCell ref="N41:N42"/>
    <mergeCell ref="O41:P42"/>
    <mergeCell ref="Q41:Q42"/>
    <mergeCell ref="R41:S42"/>
    <mergeCell ref="T41:T42"/>
    <mergeCell ref="U32:U33"/>
    <mergeCell ref="V32:V33"/>
    <mergeCell ref="W32:W33"/>
    <mergeCell ref="X32:X33"/>
    <mergeCell ref="Y32:Y33"/>
    <mergeCell ref="Z32:Z33"/>
    <mergeCell ref="L32:M33"/>
    <mergeCell ref="N32:N33"/>
    <mergeCell ref="O32:P33"/>
    <mergeCell ref="Q32:Q33"/>
    <mergeCell ref="R32:S33"/>
    <mergeCell ref="T32:T33"/>
    <mergeCell ref="U23:U24"/>
    <mergeCell ref="V23:V24"/>
    <mergeCell ref="W23:W24"/>
    <mergeCell ref="X23:X24"/>
    <mergeCell ref="Y23:Y24"/>
    <mergeCell ref="Z23:Z24"/>
    <mergeCell ref="L23:M24"/>
    <mergeCell ref="N23:N24"/>
    <mergeCell ref="O23:P24"/>
    <mergeCell ref="Q23:Q24"/>
    <mergeCell ref="R23:S24"/>
    <mergeCell ref="T23:T24"/>
    <mergeCell ref="B52:C54"/>
    <mergeCell ref="H23:J24"/>
    <mergeCell ref="K23:K24"/>
    <mergeCell ref="H32:J33"/>
    <mergeCell ref="K32:K33"/>
    <mergeCell ref="H41:J42"/>
    <mergeCell ref="K41:K42"/>
    <mergeCell ref="B47:C49"/>
    <mergeCell ref="B29:C31"/>
    <mergeCell ref="H46:P46"/>
    <mergeCell ref="B20:C22"/>
    <mergeCell ref="O14:P15"/>
    <mergeCell ref="Q14:Q15"/>
    <mergeCell ref="B16:C18"/>
    <mergeCell ref="H14:J15"/>
    <mergeCell ref="K14:K15"/>
    <mergeCell ref="H20:P21"/>
    <mergeCell ref="Q20:Z21"/>
    <mergeCell ref="H22:P22"/>
    <mergeCell ref="Q22:Z22"/>
    <mergeCell ref="Q10:Z10"/>
    <mergeCell ref="H10:P10"/>
    <mergeCell ref="R14:S15"/>
    <mergeCell ref="T14:T15"/>
    <mergeCell ref="V14:V15"/>
    <mergeCell ref="W14:W15"/>
    <mergeCell ref="Z14:Z15"/>
    <mergeCell ref="U14:U15"/>
    <mergeCell ref="X14:X15"/>
    <mergeCell ref="Y14:Y15"/>
    <mergeCell ref="L6:P6"/>
    <mergeCell ref="Q6:S6"/>
    <mergeCell ref="T6:Z6"/>
    <mergeCell ref="E6:J6"/>
    <mergeCell ref="P5:Q5"/>
    <mergeCell ref="R5:Z5"/>
    <mergeCell ref="C5:O5"/>
    <mergeCell ref="A63:J63"/>
    <mergeCell ref="H52:Z52"/>
    <mergeCell ref="H53:Z54"/>
    <mergeCell ref="H47:P48"/>
    <mergeCell ref="Q47:Z48"/>
    <mergeCell ref="H49:P49"/>
    <mergeCell ref="Q49:Z49"/>
    <mergeCell ref="B50:G51"/>
    <mergeCell ref="A47:A49"/>
    <mergeCell ref="A50:A51"/>
    <mergeCell ref="A34:A36"/>
    <mergeCell ref="A38:A40"/>
    <mergeCell ref="A41:A42"/>
    <mergeCell ref="A43:A45"/>
    <mergeCell ref="H34:Z34"/>
    <mergeCell ref="H35:Z36"/>
    <mergeCell ref="B43:C45"/>
    <mergeCell ref="B37:G37"/>
    <mergeCell ref="H37:P37"/>
    <mergeCell ref="Q37:Z37"/>
    <mergeCell ref="B32:G33"/>
    <mergeCell ref="A52:A54"/>
    <mergeCell ref="H38:P39"/>
    <mergeCell ref="Q38:Z39"/>
    <mergeCell ref="H40:P40"/>
    <mergeCell ref="Q40:Z40"/>
    <mergeCell ref="B41:G42"/>
    <mergeCell ref="B38:C40"/>
    <mergeCell ref="H43:Z43"/>
    <mergeCell ref="Q46:Z46"/>
    <mergeCell ref="B19:G19"/>
    <mergeCell ref="H19:P19"/>
    <mergeCell ref="Q19:Z19"/>
    <mergeCell ref="B34:C36"/>
    <mergeCell ref="H44:Z45"/>
    <mergeCell ref="B46:G46"/>
    <mergeCell ref="H29:P30"/>
    <mergeCell ref="Q29:Z30"/>
    <mergeCell ref="H31:P31"/>
    <mergeCell ref="Q31:Z31"/>
    <mergeCell ref="H25:Z25"/>
    <mergeCell ref="H26:Z27"/>
    <mergeCell ref="B28:G28"/>
    <mergeCell ref="H28:P28"/>
    <mergeCell ref="Q28:Z28"/>
    <mergeCell ref="B25:C27"/>
    <mergeCell ref="B23:G24"/>
    <mergeCell ref="H16:Z16"/>
    <mergeCell ref="H13:P13"/>
    <mergeCell ref="Q13:Z13"/>
    <mergeCell ref="H17:Z18"/>
    <mergeCell ref="B11:C13"/>
    <mergeCell ref="B14:G15"/>
    <mergeCell ref="H11:P12"/>
    <mergeCell ref="Q11:Z12"/>
    <mergeCell ref="N14:N15"/>
    <mergeCell ref="L14:M15"/>
    <mergeCell ref="C6:D6"/>
    <mergeCell ref="A1:J1"/>
    <mergeCell ref="A5:B5"/>
    <mergeCell ref="B10:G10"/>
    <mergeCell ref="A6:B6"/>
    <mergeCell ref="K2:Q3"/>
    <mergeCell ref="A8:Z8"/>
    <mergeCell ref="V1:Z1"/>
  </mergeCells>
  <printOptions horizontalCentered="1" verticalCentered="1"/>
  <pageMargins left="0.1968503937007874" right="0.1968503937007874" top="0" bottom="0" header="0.5118110236220472" footer="0.5118110236220472"/>
  <pageSetup blackAndWhite="1"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追手門学院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追手門学院</dc:creator>
  <cp:keywords/>
  <dc:description/>
  <cp:lastModifiedBy>小河　未和</cp:lastModifiedBy>
  <cp:lastPrinted>2019-12-05T01:01:59Z</cp:lastPrinted>
  <dcterms:created xsi:type="dcterms:W3CDTF">2012-01-25T06:30:04Z</dcterms:created>
  <dcterms:modified xsi:type="dcterms:W3CDTF">2020-09-09T08:12:05Z</dcterms:modified>
  <cp:category/>
  <cp:version/>
  <cp:contentType/>
  <cp:contentStatus/>
</cp:coreProperties>
</file>